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300-01-1(Socket welded type)" sheetId="68" r:id="rId1"/>
  </sheets>
  <definedNames>
    <definedName name="_Order1">255</definedName>
    <definedName name="_Order2">255</definedName>
    <definedName name="_xlnm.Print_Area" localSheetId="0">'A6300-01-1(Socket welded type)'!$A$1:$AE$45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<sst xmlns="http://schemas.openxmlformats.org/spreadsheetml/2006/main" count="74" uniqueCount="73">
  <si>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</si>
  <si>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</si>
  <si>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</si>
  <si>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</si>
  <si>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</si>
  <si>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</si>
  <si>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</si>
  <si>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</si>
  <si>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</si>
  <si>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</si>
  <si>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</si>
  <si>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</si>
  <si>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</si>
  <si>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</si>
  <si>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</si>
  <si>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</si>
  <si>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</si>
  <si>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</si>
  <si>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</si>
  <si>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</si>
  <si>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</si>
  <si>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</si>
  <si>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</si>
  <si>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</si>
  <si>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</si>
  <si>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</si>
  <si>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</si>
  <si>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</si>
  <si>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</si>
  <si>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</si>
  <si>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</si>
  <si>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</si>
  <si>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</si>
  <si>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</si>
  <si>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</si>
  <si>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</si>
  <si>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</si>
  <si>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</si>
  <si>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</si>
  <si>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1. I.D.(ød1)/O.D.(ød2) eccentricity : within ±10% of thinnest wall thickness</t>
  </si>
  <si>
    <t xml:space="preserve">   Type : Bar stock thermowell with welded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</si>
  <si>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</si>
  <si>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</si>
  <si>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</si>
  <si>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</si>
  <si>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2. "T" Length : 40mm above</t>
  </si>
  <si>
    <t>Socket rating</t>
    <phoneticPr fontId="2" type="noConversion"/>
  </si>
  <si>
    <t>ØF</t>
    <phoneticPr fontId="2" type="noConversion"/>
  </si>
  <si>
    <t>□  3/4"</t>
    <phoneticPr fontId="2" type="noConversion"/>
  </si>
  <si>
    <t>□  1"</t>
    <phoneticPr fontId="2" type="noConversion"/>
  </si>
  <si>
    <t>□  1 1/4"</t>
    <phoneticPr fontId="2" type="noConversion"/>
  </si>
  <si>
    <t>□  1 1/2"</t>
    <phoneticPr fontId="2" type="noConversion"/>
  </si>
  <si>
    <t>□  2"</t>
    <phoneticPr fontId="2" type="noConversion"/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</si>
  <si>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</si>
  <si>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</si>
  <si>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</si>
  <si>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</si>
  <si>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</si>
  <si>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</si>
  <si>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</si>
  <si>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</si>
  <si>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</si>
  <si>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</si>
  <si>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</si>
  <si>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</si>
  <si>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</si>
  <si>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A6300</t>
    <phoneticPr fontId="2" type="noConversion"/>
  </si>
  <si>
    <t>1. Model : A6300 (Straight bar stock (Socket welded type))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</si>
  <si>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</si>
  <si>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</si>
  <si>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</si>
  <si>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</si>
  <si>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A6300-01-1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</si>
</sst>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14</xdr:col>
      <xdr:colOff>333375</xdr:colOff>
      <xdr:row>13</xdr:row>
      <xdr:rowOff>76200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543425" cy="236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23" sqref="S23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43"/>
      <c r="AA3" s="43"/>
      <c r="AB3" s="136" t="s">
        <v>46</v>
      </c>
      <c r="AC3" s="136"/>
      <c r="AD3" s="96" t="s">
        <v>47</v>
      </c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43"/>
      <c r="AA4" s="43"/>
      <c r="AB4" s="159" t="s">
        <v>48</v>
      </c>
      <c r="AC4" s="159"/>
      <c r="AD4" s="96">
        <v>26.5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43"/>
      <c r="Y5" s="43"/>
      <c r="Z5" s="43"/>
      <c r="AA5" s="43"/>
      <c r="AB5" s="159" t="s">
        <v>49</v>
      </c>
      <c r="AC5" s="159"/>
      <c r="AD5" s="96">
        <v>33.299999999999997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43"/>
      <c r="Y6" s="43"/>
      <c r="AB6" s="159" t="s">
        <v>50</v>
      </c>
      <c r="AC6" s="159"/>
      <c r="AD6" s="96">
        <v>42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43"/>
      <c r="Y7" s="43"/>
      <c r="Z7" s="43"/>
      <c r="AA7" s="43"/>
      <c r="AB7" s="159" t="s">
        <v>51</v>
      </c>
      <c r="AC7" s="159"/>
      <c r="AD7" s="96">
        <v>48.1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43"/>
      <c r="Y8" s="43"/>
      <c r="Z8" s="43"/>
      <c r="AA8" s="43"/>
      <c r="AB8" s="159" t="s">
        <v>52</v>
      </c>
      <c r="AC8" s="159"/>
      <c r="AD8" s="96">
        <v>60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X9" s="43"/>
      <c r="Y9" s="43"/>
      <c r="Z9" s="43"/>
      <c r="AA9" s="43"/>
      <c r="AB9" s="43"/>
      <c r="AC9" s="43"/>
      <c r="AD9" s="43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X10" s="43"/>
      <c r="Y10" s="43"/>
      <c r="Z10" s="99"/>
      <c r="AA10" s="99"/>
      <c r="AB10" s="40"/>
      <c r="AC10" s="97" t="s">
        <v>53</v>
      </c>
      <c r="AD10" s="97" t="s">
        <v>54</v>
      </c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43"/>
      <c r="Y11" s="43"/>
      <c r="Z11" s="99"/>
      <c r="AA11" s="99"/>
      <c r="AB11" s="40"/>
      <c r="AC11" s="97" t="s">
        <v>55</v>
      </c>
      <c r="AD11" s="97" t="s">
        <v>56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43"/>
      <c r="Y12" s="43"/>
      <c r="Z12" s="136" t="s">
        <v>57</v>
      </c>
      <c r="AA12" s="136"/>
      <c r="AB12" s="40"/>
      <c r="AC12" s="97" t="s">
        <v>58</v>
      </c>
      <c r="AD12" s="97" t="s">
        <v>59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43"/>
      <c r="Y13" s="43"/>
      <c r="Z13" s="136" t="s">
        <v>60</v>
      </c>
      <c r="AA13" s="136"/>
      <c r="AB13" s="72"/>
      <c r="AC13" s="97" t="s">
        <v>61</v>
      </c>
      <c r="AD13" s="97" t="s">
        <v>62</v>
      </c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43"/>
      <c r="Y14" s="43"/>
      <c r="Z14" s="136" t="s">
        <v>63</v>
      </c>
      <c r="AA14" s="136"/>
      <c r="AB14" s="43"/>
      <c r="AC14" s="97" t="s">
        <v>64</v>
      </c>
      <c r="AD14" s="97" t="s">
        <v>65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36"/>
      <c r="W15" s="36"/>
      <c r="X15" s="72"/>
      <c r="Y15" s="43"/>
      <c r="Z15" s="72"/>
      <c r="AA15" s="72"/>
      <c r="AB15" s="72"/>
      <c r="AC15" s="43"/>
      <c r="AD15" s="43"/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72"/>
      <c r="Y16" s="43"/>
      <c r="Z16" s="72"/>
      <c r="AA16" s="72"/>
      <c r="AB16" s="72"/>
      <c r="AC16" s="43"/>
      <c r="AD16" s="43"/>
      <c r="AE16" s="37"/>
    </row>
    <row r="17" spans="1:32" ht="15" customHeight="1">
      <c r="A17" s="4"/>
      <c r="B17" s="43"/>
      <c r="C17" s="72" t="s">
        <v>67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43"/>
      <c r="W17" s="43"/>
      <c r="X17" s="72"/>
      <c r="Y17" s="43"/>
      <c r="Z17" s="72"/>
      <c r="AA17" s="72"/>
      <c r="AB17" s="72"/>
      <c r="AC17" s="43"/>
      <c r="AD17" s="43"/>
      <c r="AE17" s="37"/>
    </row>
    <row r="18" spans="1:32" ht="15" customHeight="1">
      <c r="A18" s="4"/>
      <c r="B18" s="43"/>
      <c r="C18" s="72" t="s">
        <v>40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41</v>
      </c>
      <c r="H19" s="43"/>
      <c r="I19" s="72" t="s">
        <v>42</v>
      </c>
      <c r="J19" s="43"/>
      <c r="K19" s="72" t="s">
        <v>43</v>
      </c>
      <c r="L19" s="43"/>
      <c r="M19" s="98"/>
      <c r="N19" s="98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 t="s">
        <v>68</v>
      </c>
      <c r="D20" s="72"/>
      <c r="E20" s="41"/>
      <c r="F20" s="72"/>
      <c r="G20" s="72" t="s">
        <v>69</v>
      </c>
      <c r="H20" s="43"/>
      <c r="I20" s="72" t="s">
        <v>70</v>
      </c>
      <c r="J20" s="43"/>
      <c r="K20" s="72" t="s">
        <v>71</v>
      </c>
      <c r="L20" s="43"/>
      <c r="M20" s="88"/>
      <c r="N20" s="88"/>
      <c r="O20" s="43"/>
      <c r="P20" s="71"/>
      <c r="Q20" s="71"/>
      <c r="R20" s="71"/>
      <c r="S20" s="71"/>
      <c r="T20" s="71"/>
      <c r="U20" s="71"/>
      <c r="V20" s="43"/>
      <c r="W20" s="43"/>
      <c r="X20" s="151" t="s">
        <v>34</v>
      </c>
      <c r="Y20" s="152"/>
      <c r="Z20" s="152"/>
      <c r="AA20" s="153"/>
      <c r="AB20" s="157" t="s">
        <v>35</v>
      </c>
      <c r="AC20" s="158"/>
      <c r="AD20" s="134" t="s">
        <v>36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54"/>
      <c r="Y21" s="155"/>
      <c r="Z21" s="155"/>
      <c r="AA21" s="156"/>
      <c r="AB21" s="90" t="s">
        <v>37</v>
      </c>
      <c r="AC21" s="90" t="s">
        <v>38</v>
      </c>
      <c r="AD21" s="135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43"/>
      <c r="X22" s="91"/>
      <c r="Y22" s="92"/>
      <c r="Z22" s="88"/>
      <c r="AA22" s="92"/>
      <c r="AB22" s="93"/>
      <c r="AC22" s="90"/>
      <c r="AD22" s="94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1"/>
      <c r="Y23" s="92"/>
      <c r="Z23" s="88"/>
      <c r="AA23" s="92"/>
      <c r="AB23" s="93"/>
      <c r="AC23" s="90"/>
      <c r="AD23" s="94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1"/>
      <c r="Y24" s="92"/>
      <c r="Z24" s="88"/>
      <c r="AA24" s="92"/>
      <c r="AB24" s="93"/>
      <c r="AC24" s="90"/>
      <c r="AD24" s="94"/>
      <c r="AE24" s="37"/>
    </row>
    <row r="25" spans="1:32" ht="15" customHeight="1">
      <c r="A25" s="4"/>
      <c r="B25" s="43"/>
      <c r="C25" s="72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43"/>
      <c r="X25" s="91"/>
      <c r="Y25" s="92"/>
      <c r="Z25" s="88"/>
      <c r="AA25" s="92"/>
      <c r="AB25" s="93"/>
      <c r="AC25" s="90"/>
      <c r="AD25" s="94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43"/>
      <c r="X26" s="91"/>
      <c r="Y26" s="92"/>
      <c r="Z26" s="88"/>
      <c r="AA26" s="92"/>
      <c r="AB26" s="93"/>
      <c r="AC26" s="90"/>
      <c r="AD26" s="94"/>
      <c r="AE26" s="37"/>
      <c r="AF26" s="34"/>
    </row>
    <row r="27" spans="1:32" ht="15" customHeight="1">
      <c r="A27" s="4"/>
      <c r="B27" s="43"/>
      <c r="C27" s="67" t="s">
        <v>44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43"/>
      <c r="X27" s="91"/>
      <c r="Y27" s="92"/>
      <c r="Z27" s="88"/>
      <c r="AA27" s="92"/>
      <c r="AB27" s="93"/>
      <c r="AC27" s="90"/>
      <c r="AD27" s="94"/>
      <c r="AE27" s="37"/>
      <c r="AF27" s="34"/>
    </row>
    <row r="28" spans="1:32" ht="15" customHeight="1">
      <c r="A28" s="4"/>
      <c r="B28" s="43"/>
      <c r="C28" s="67" t="s">
        <v>39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43"/>
      <c r="X28" s="91"/>
      <c r="Y28" s="92"/>
      <c r="Z28" s="88"/>
      <c r="AA28" s="92"/>
      <c r="AB28" s="93"/>
      <c r="AC28" s="90"/>
      <c r="AD28" s="94"/>
      <c r="AE28" s="37"/>
      <c r="AF28" s="34"/>
    </row>
    <row r="29" spans="1:32" ht="15" customHeight="1">
      <c r="A29" s="4"/>
      <c r="B29" s="43"/>
      <c r="C29" s="67" t="s">
        <v>45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5"/>
      <c r="AC29" s="95"/>
      <c r="AD29" s="40"/>
      <c r="AE29" s="37"/>
    </row>
    <row r="30" spans="1:32" s="35" customFormat="1" ht="15" customHeight="1">
      <c r="A30" s="47"/>
      <c r="B30" s="43"/>
      <c r="C30" s="67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C31" s="61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41" t="s">
        <v>8</v>
      </c>
      <c r="V31" s="141"/>
      <c r="W31" s="141"/>
      <c r="X31" s="14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42"/>
      <c r="V32" s="142"/>
      <c r="W32" s="142"/>
      <c r="X32" s="142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7"/>
      <c r="I33" s="100"/>
      <c r="J33" s="100"/>
      <c r="K33" s="78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7"/>
      <c r="I34" s="100"/>
      <c r="J34" s="100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4" t="s">
        <v>13</v>
      </c>
      <c r="AA35" s="125"/>
      <c r="AB35" s="125"/>
      <c r="AC35" s="125"/>
      <c r="AD35" s="125"/>
      <c r="AE35" s="126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43"/>
      <c r="U37" s="143"/>
      <c r="V37" s="145" t="s">
        <v>16</v>
      </c>
      <c r="W37" s="146"/>
      <c r="X37" s="149" t="s">
        <v>17</v>
      </c>
      <c r="Y37" s="146"/>
      <c r="Z37" s="122" t="s">
        <v>31</v>
      </c>
      <c r="AA37" s="123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44"/>
      <c r="U38" s="144"/>
      <c r="V38" s="147"/>
      <c r="W38" s="148"/>
      <c r="X38" s="150"/>
      <c r="Y38" s="148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07" t="s">
        <v>23</v>
      </c>
      <c r="U39" s="107"/>
      <c r="V39" s="137" t="s">
        <v>29</v>
      </c>
      <c r="W39" s="138"/>
      <c r="X39" s="106">
        <v>45071</v>
      </c>
      <c r="Y39" s="107"/>
      <c r="Z39" s="111" t="s">
        <v>24</v>
      </c>
      <c r="AA39" s="113" t="s">
        <v>66</v>
      </c>
      <c r="AB39" s="113"/>
      <c r="AC39" s="113"/>
      <c r="AD39" s="113"/>
      <c r="AE39" s="114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07"/>
      <c r="U40" s="107"/>
      <c r="V40" s="139"/>
      <c r="W40" s="140"/>
      <c r="X40" s="107"/>
      <c r="Y40" s="107"/>
      <c r="Z40" s="112"/>
      <c r="AA40" s="115"/>
      <c r="AB40" s="115"/>
      <c r="AC40" s="115"/>
      <c r="AD40" s="115"/>
      <c r="AE40" s="116"/>
    </row>
    <row r="41" spans="1:31" s="10" customFormat="1" ht="9.9499999999999993" customHeight="1">
      <c r="A41" s="48">
        <v>3</v>
      </c>
      <c r="B41" s="127"/>
      <c r="C41" s="128"/>
      <c r="D41" s="128"/>
      <c r="E41" s="128"/>
      <c r="F41" s="129"/>
      <c r="G41" s="127"/>
      <c r="H41" s="129"/>
      <c r="I41" s="127"/>
      <c r="J41" s="129"/>
      <c r="K41" s="127"/>
      <c r="L41" s="129"/>
      <c r="M41" s="127"/>
      <c r="N41" s="129"/>
      <c r="O41" s="24"/>
      <c r="P41" s="20"/>
      <c r="Q41" s="16"/>
      <c r="R41" s="16"/>
      <c r="S41" s="16"/>
      <c r="T41" s="117" t="s">
        <v>19</v>
      </c>
      <c r="U41" s="117"/>
      <c r="V41" s="137" t="s">
        <v>30</v>
      </c>
      <c r="W41" s="138"/>
      <c r="X41" s="106">
        <v>45071</v>
      </c>
      <c r="Y41" s="107"/>
      <c r="Z41" s="118" t="s">
        <v>20</v>
      </c>
      <c r="AA41" s="113"/>
      <c r="AB41" s="113"/>
      <c r="AC41" s="113"/>
      <c r="AD41" s="113"/>
      <c r="AE41" s="114"/>
    </row>
    <row r="42" spans="1:31" s="10" customFormat="1" ht="9.9499999999999993" customHeight="1">
      <c r="A42" s="48">
        <v>2</v>
      </c>
      <c r="B42" s="127"/>
      <c r="C42" s="128"/>
      <c r="D42" s="128"/>
      <c r="E42" s="128"/>
      <c r="F42" s="129"/>
      <c r="G42" s="127"/>
      <c r="H42" s="129"/>
      <c r="I42" s="127"/>
      <c r="J42" s="129"/>
      <c r="K42" s="127"/>
      <c r="L42" s="129"/>
      <c r="M42" s="127"/>
      <c r="N42" s="129"/>
      <c r="O42" s="24"/>
      <c r="P42" s="21"/>
      <c r="Q42" s="16"/>
      <c r="R42" s="16"/>
      <c r="S42" s="16"/>
      <c r="T42" s="117"/>
      <c r="U42" s="117"/>
      <c r="V42" s="139"/>
      <c r="W42" s="140"/>
      <c r="X42" s="107"/>
      <c r="Y42" s="107"/>
      <c r="Z42" s="119"/>
      <c r="AA42" s="120"/>
      <c r="AB42" s="120"/>
      <c r="AC42" s="120"/>
      <c r="AD42" s="120"/>
      <c r="AE42" s="121"/>
    </row>
    <row r="43" spans="1:31" s="10" customFormat="1" ht="9.9499999999999993" customHeight="1">
      <c r="A43" s="48">
        <v>1</v>
      </c>
      <c r="B43" s="127"/>
      <c r="C43" s="128"/>
      <c r="D43" s="128"/>
      <c r="E43" s="128"/>
      <c r="F43" s="129"/>
      <c r="G43" s="127"/>
      <c r="H43" s="129"/>
      <c r="I43" s="127"/>
      <c r="J43" s="129"/>
      <c r="K43" s="127"/>
      <c r="L43" s="129"/>
      <c r="M43" s="127"/>
      <c r="N43" s="129"/>
      <c r="O43" s="24"/>
      <c r="P43" s="16"/>
      <c r="Q43" s="16"/>
      <c r="R43" s="16"/>
      <c r="S43" s="16"/>
      <c r="T43" s="117" t="s">
        <v>21</v>
      </c>
      <c r="U43" s="117"/>
      <c r="V43" s="102" t="s">
        <v>30</v>
      </c>
      <c r="W43" s="103"/>
      <c r="X43" s="106">
        <v>45071</v>
      </c>
      <c r="Y43" s="107"/>
      <c r="Z43" s="111" t="s">
        <v>22</v>
      </c>
      <c r="AA43" s="113" t="s">
        <v>72</v>
      </c>
      <c r="AB43" s="113"/>
      <c r="AC43" s="113"/>
      <c r="AD43" s="113"/>
      <c r="AE43" s="114"/>
    </row>
    <row r="44" spans="1:31" s="10" customFormat="1" ht="9.9499999999999993" customHeight="1" thickBot="1">
      <c r="A44" s="48" t="s">
        <v>1</v>
      </c>
      <c r="B44" s="127" t="s">
        <v>2</v>
      </c>
      <c r="C44" s="128"/>
      <c r="D44" s="128"/>
      <c r="E44" s="128"/>
      <c r="F44" s="129"/>
      <c r="G44" s="127" t="s">
        <v>0</v>
      </c>
      <c r="H44" s="129"/>
      <c r="I44" s="127" t="s">
        <v>6</v>
      </c>
      <c r="J44" s="129"/>
      <c r="K44" s="127" t="s">
        <v>3</v>
      </c>
      <c r="L44" s="129"/>
      <c r="M44" s="127" t="s">
        <v>4</v>
      </c>
      <c r="N44" s="129"/>
      <c r="O44" s="24"/>
      <c r="P44" s="16"/>
      <c r="Q44" s="16"/>
      <c r="R44" s="16"/>
      <c r="S44" s="16"/>
      <c r="T44" s="133"/>
      <c r="U44" s="133"/>
      <c r="V44" s="104"/>
      <c r="W44" s="105"/>
      <c r="X44" s="107"/>
      <c r="Y44" s="107"/>
      <c r="Z44" s="112"/>
      <c r="AA44" s="115"/>
      <c r="AB44" s="115"/>
      <c r="AC44" s="115"/>
      <c r="AD44" s="115"/>
      <c r="AE44" s="116"/>
    </row>
    <row r="45" spans="1:31" s="10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6"/>
      <c r="P45" s="28"/>
      <c r="Q45" s="28"/>
      <c r="R45" s="28"/>
      <c r="S45" s="28"/>
      <c r="T45" s="108" t="s">
        <v>25</v>
      </c>
      <c r="U45" s="110"/>
      <c r="V45" s="108">
        <v>0</v>
      </c>
      <c r="W45" s="109"/>
      <c r="X45" s="109"/>
      <c r="Y45" s="110"/>
      <c r="Z45" s="50" t="s">
        <v>26</v>
      </c>
      <c r="AA45" s="50"/>
      <c r="AB45" s="50"/>
      <c r="AC45" s="50" t="s">
        <v>27</v>
      </c>
      <c r="AD45" s="101" t="s">
        <v>28</v>
      </c>
      <c r="AE45" s="101"/>
    </row>
  </sheetData>
  <mergeCells count="57">
    <mergeCell ref="AB8:AC8"/>
    <mergeCell ref="AB3:AC3"/>
    <mergeCell ref="AB4:AC4"/>
    <mergeCell ref="AB5:AC5"/>
    <mergeCell ref="AB6:AC6"/>
    <mergeCell ref="AB7:AC7"/>
    <mergeCell ref="AD20:AD21"/>
    <mergeCell ref="Z13:AA13"/>
    <mergeCell ref="Z14:AA14"/>
    <mergeCell ref="Z12:AA12"/>
    <mergeCell ref="V41:W42"/>
    <mergeCell ref="X41:Y42"/>
    <mergeCell ref="V39:W40"/>
    <mergeCell ref="X39:Y40"/>
    <mergeCell ref="U31:X32"/>
    <mergeCell ref="T37:U38"/>
    <mergeCell ref="V37:W38"/>
    <mergeCell ref="X37:Y38"/>
    <mergeCell ref="X20:AA21"/>
    <mergeCell ref="AB20:AC2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A6300-01-1(Socket welded type)</vt:lpstr>
      <vt:lpstr>'A6300-01-1(Socket welded type)'!Print_Area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2023-06-20T11:30:19Z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